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чий стол\ПУБЛИКАЦИИ\ЧН\03\на 1 апреля 2026\публикация и вэбка\Графики\каз\"/>
    </mc:Choice>
  </mc:AlternateContent>
  <bookViews>
    <workbookView xWindow="0" yWindow="0" windowWidth="28800" windowHeight="1221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<sst xmlns="http://schemas.openxmlformats.org/spreadsheetml/2006/main" count="23" uniqueCount="23">
  <si>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</si>
  <si>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</si>
  <si>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</si>
  <si>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</si>
  <si>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</si>
  <si>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</si>
  <si>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</si>
  <si>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</si>
  <si>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</si>
  <si>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</si>
  <si>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</si>
  <si>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</si>
  <si>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</si>
  <si>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</si>
  <si>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</si>
  <si>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</si>
  <si>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</si>
  <si>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</si>
  <si>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</si>
  <si>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</si>
  <si>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қала халқы</t>
  </si>
  <si>
    <t>ауыл халқы</t>
  </si>
  <si>
    <t>Өңірлер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</si>
</sst>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5" fillId="0" borderId="0" xfId="0" applyNumberFormat="1" applyFont="1"/>
    <xf numFmtId="0" fontId="3" fillId="0" borderId="0" xfId="0" applyFont="1" applyFill="1" applyBorder="1" applyAlignment="1">
      <alignment horizontal="center" wrapText="1"/>
    </xf>
  </cellXfs>
  <cellStyles count="16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қала халқы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374.24799999999999</c:v>
                </c:pt>
                <c:pt idx="1">
                  <c:v>458.08100000000002</c:v>
                </c:pt>
                <c:pt idx="2">
                  <c:v>731.245</c:v>
                </c:pt>
                <c:pt idx="3">
                  <c:v>310.57299999999998</c:v>
                </c:pt>
                <c:pt idx="4">
                  <c:v>393.30399999999997</c:v>
                </c:pt>
                <c:pt idx="5">
                  <c:v>401.89400000000001</c:v>
                </c:pt>
                <c:pt idx="6">
                  <c:v>587.476</c:v>
                </c:pt>
                <c:pt idx="7">
                  <c:v>315.42</c:v>
                </c:pt>
                <c:pt idx="8">
                  <c:v>934.351</c:v>
                </c:pt>
                <c:pt idx="9">
                  <c:v>525</c:v>
                </c:pt>
                <c:pt idx="10">
                  <c:v>399.84</c:v>
                </c:pt>
                <c:pt idx="11">
                  <c:v>386.50599999999997</c:v>
                </c:pt>
                <c:pt idx="12">
                  <c:v>532.30999999999995</c:v>
                </c:pt>
                <c:pt idx="13">
                  <c:v>258.18599999999998</c:v>
                </c:pt>
                <c:pt idx="14">
                  <c:v>545.08600000000001</c:v>
                </c:pt>
                <c:pt idx="15">
                  <c:v>173.69</c:v>
                </c:pt>
                <c:pt idx="16">
                  <c:v>486.065</c:v>
                </c:pt>
                <c:pt idx="17">
                  <c:v>1662.7550000000001</c:v>
                </c:pt>
                <c:pt idx="18">
                  <c:v>2359.0520000000001</c:v>
                </c:pt>
                <c:pt idx="19">
                  <c:v>1302.8679999999999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ауыл халқы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220.072</c:v>
                </c:pt>
                <c:pt idx="1">
                  <c:v>332.97399999999999</c:v>
                </c:pt>
                <c:pt idx="2">
                  <c:v>225.745</c:v>
                </c:pt>
                <c:pt idx="3">
                  <c:v>1295.7919999999999</c:v>
                </c:pt>
                <c:pt idx="4">
                  <c:v>324.04300000000001</c:v>
                </c:pt>
                <c:pt idx="5">
                  <c:v>293.26799999999997</c:v>
                </c:pt>
                <c:pt idx="6">
                  <c:v>627.02499999999998</c:v>
                </c:pt>
                <c:pt idx="7">
                  <c:v>371.04899999999998</c:v>
                </c:pt>
                <c:pt idx="8">
                  <c:v>196.84899999999999</c:v>
                </c:pt>
                <c:pt idx="9">
                  <c:v>295.60500000000002</c:v>
                </c:pt>
                <c:pt idx="10">
                  <c:v>446.53899999999999</c:v>
                </c:pt>
                <c:pt idx="11">
                  <c:v>435.524</c:v>
                </c:pt>
                <c:pt idx="12">
                  <c:v>211.822</c:v>
                </c:pt>
                <c:pt idx="13">
                  <c:v>254.80500000000001</c:v>
                </c:pt>
                <c:pt idx="14">
                  <c:v>1601.579</c:v>
                </c:pt>
                <c:pt idx="15">
                  <c:v>44.73</c:v>
                </c:pt>
                <c:pt idx="16">
                  <c:v>231.53800000000001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06583936"/>
        <c:axId val="106585472"/>
      </c:barChart>
      <c:catAx>
        <c:axId val="10658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06585472"/>
        <c:crosses val="autoZero"/>
        <c:auto val="1"/>
        <c:lblAlgn val="ctr"/>
        <c:lblOffset val="100"/>
        <c:noMultiLvlLbl val="0"/>
      </c:catAx>
      <c:valAx>
        <c:axId val="106585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6583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35720</xdr:colOff>
      <xdr:row>2</xdr:row>
      <xdr:rowOff>11906</xdr:rowOff>
    </xdr:from>
    <xdr:to>
      <xdr:col>13</xdr:col>
      <xdr:colOff>478103</xdr:colOff>
      <xdr:row>15</xdr:row>
      <xdr:rowOff>35717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80" zoomScaleNormal="80" workbookViewId="0">
      <selection activeCell="J20" sqref="J20"/>
    </sheetView>
  </sheetViews>
  <sheetFormatPr defaultRowHeight="15" x14ac:dyDescent="0.25"/>
  <cols>
    <col min="1" max="2" width="14.7109375" style="1" customWidth="1"/>
    <col min="3" max="3" width="13.85546875" style="1" customWidth="1"/>
    <col min="4" max="16384" width="9.140625" style="1"/>
  </cols>
  <sheetData>
    <row r="1" spans="1:12" ht="22.5" customHeight="1" x14ac:dyDescent="0.25">
      <c r="A1" s="16" t="s">
        <v>22</v>
      </c>
      <c r="F1" s="16"/>
      <c r="G1" s="16"/>
      <c r="H1" s="16"/>
      <c r="I1" s="16"/>
      <c r="J1" s="16"/>
      <c r="K1" s="16"/>
      <c r="L1" s="16"/>
    </row>
    <row r="2" spans="1:12" x14ac:dyDescent="0.25">
      <c r="A2" s="2"/>
    </row>
    <row r="3" spans="1:12" ht="35.25" customHeight="1" x14ac:dyDescent="0.25">
      <c r="B3" s="3" t="s">
        <v>20</v>
      </c>
      <c r="C3" s="3" t="s">
        <v>21</v>
      </c>
    </row>
    <row r="4" spans="1:12" x14ac:dyDescent="0.25">
      <c r="A4" s="4" t="s">
        <v>0</v>
      </c>
      <c r="B4" s="17">
        <v>374.24799999999999</v>
      </c>
      <c r="C4" s="17">
        <v>220.072</v>
      </c>
    </row>
    <row r="5" spans="1:12" x14ac:dyDescent="0.25">
      <c r="A5" s="4" t="s">
        <v>3</v>
      </c>
      <c r="B5" s="17">
        <v>458.08100000000002</v>
      </c>
      <c r="C5" s="17">
        <v>332.97399999999999</v>
      </c>
    </row>
    <row r="6" spans="1:12" x14ac:dyDescent="0.25">
      <c r="A6" s="4" t="s">
        <v>4</v>
      </c>
      <c r="B6" s="17">
        <v>731.245</v>
      </c>
      <c r="C6" s="17">
        <v>225.745</v>
      </c>
    </row>
    <row r="7" spans="1:12" x14ac:dyDescent="0.25">
      <c r="A7" s="4" t="s">
        <v>5</v>
      </c>
      <c r="B7" s="17">
        <v>310.57299999999998</v>
      </c>
      <c r="C7" s="17">
        <v>1295.7919999999999</v>
      </c>
    </row>
    <row r="8" spans="1:12" x14ac:dyDescent="0.25">
      <c r="A8" s="4" t="s">
        <v>6</v>
      </c>
      <c r="B8" s="17">
        <v>393.30399999999997</v>
      </c>
      <c r="C8" s="17">
        <v>324.04300000000001</v>
      </c>
    </row>
    <row r="9" spans="1:12" x14ac:dyDescent="0.25">
      <c r="A9" s="4" t="s">
        <v>7</v>
      </c>
      <c r="B9" s="17">
        <v>401.89400000000001</v>
      </c>
      <c r="C9" s="17">
        <v>293.26799999999997</v>
      </c>
    </row>
    <row r="10" spans="1:12" x14ac:dyDescent="0.25">
      <c r="A10" s="4" t="s">
        <v>8</v>
      </c>
      <c r="B10" s="17">
        <v>587.476</v>
      </c>
      <c r="C10" s="17">
        <v>627.02499999999998</v>
      </c>
    </row>
    <row r="11" spans="1:12" x14ac:dyDescent="0.25">
      <c r="A11" s="4" t="s">
        <v>1</v>
      </c>
      <c r="B11" s="17">
        <v>315.42</v>
      </c>
      <c r="C11" s="17">
        <v>371.04899999999998</v>
      </c>
    </row>
    <row r="12" spans="1:12" x14ac:dyDescent="0.25">
      <c r="A12" s="4" t="s">
        <v>9</v>
      </c>
      <c r="B12" s="17">
        <v>934.351</v>
      </c>
      <c r="C12" s="17">
        <v>196.84899999999999</v>
      </c>
    </row>
    <row r="13" spans="1:12" x14ac:dyDescent="0.25">
      <c r="A13" s="4" t="s">
        <v>10</v>
      </c>
      <c r="B13" s="17">
        <v>525</v>
      </c>
      <c r="C13" s="17">
        <v>295.60500000000002</v>
      </c>
    </row>
    <row r="14" spans="1:12" x14ac:dyDescent="0.25">
      <c r="A14" s="4" t="s">
        <v>11</v>
      </c>
      <c r="B14" s="17">
        <v>399.84</v>
      </c>
      <c r="C14" s="17">
        <v>446.53899999999999</v>
      </c>
    </row>
    <row r="15" spans="1:12" x14ac:dyDescent="0.25">
      <c r="A15" s="4" t="s">
        <v>12</v>
      </c>
      <c r="B15" s="17">
        <v>386.50599999999997</v>
      </c>
      <c r="C15" s="17">
        <v>435.524</v>
      </c>
    </row>
    <row r="16" spans="1:12" x14ac:dyDescent="0.25">
      <c r="A16" s="4" t="s">
        <v>13</v>
      </c>
      <c r="B16" s="17">
        <v>532.30999999999995</v>
      </c>
      <c r="C16" s="17">
        <v>211.822</v>
      </c>
    </row>
    <row r="17" spans="1:3" x14ac:dyDescent="0.25">
      <c r="A17" s="4" t="s">
        <v>14</v>
      </c>
      <c r="B17" s="17">
        <v>258.18599999999998</v>
      </c>
      <c r="C17" s="17">
        <v>254.80500000000001</v>
      </c>
    </row>
    <row r="18" spans="1:3" x14ac:dyDescent="0.25">
      <c r="A18" s="4" t="s">
        <v>15</v>
      </c>
      <c r="B18" s="17">
        <v>545.08600000000001</v>
      </c>
      <c r="C18" s="17">
        <v>1601.579</v>
      </c>
    </row>
    <row r="19" spans="1:3" x14ac:dyDescent="0.25">
      <c r="A19" s="4" t="s">
        <v>2</v>
      </c>
      <c r="B19" s="17">
        <v>173.69</v>
      </c>
      <c r="C19" s="17">
        <v>44.73</v>
      </c>
    </row>
    <row r="20" spans="1:3" x14ac:dyDescent="0.25">
      <c r="A20" s="4" t="s">
        <v>16</v>
      </c>
      <c r="B20" s="17">
        <v>486.065</v>
      </c>
      <c r="C20" s="17">
        <v>231.53800000000001</v>
      </c>
    </row>
    <row r="21" spans="1:3" x14ac:dyDescent="0.25">
      <c r="A21" s="4" t="s">
        <v>17</v>
      </c>
      <c r="B21" s="17">
        <v>1662.7550000000001</v>
      </c>
      <c r="C21" s="17" t="e">
        <v>#VALUE!</v>
      </c>
    </row>
    <row r="22" spans="1:3" x14ac:dyDescent="0.25">
      <c r="A22" s="4" t="s">
        <v>18</v>
      </c>
      <c r="B22" s="17">
        <v>2359.0520000000001</v>
      </c>
      <c r="C22" s="17" t="e">
        <v>#VALUE!</v>
      </c>
    </row>
    <row r="23" spans="1:3" x14ac:dyDescent="0.25">
      <c r="A23" s="5" t="s">
        <v>19</v>
      </c>
      <c r="B23" s="17">
        <v>1302.8679999999999</v>
      </c>
      <c r="C23" s="17" t="e">
        <v>#VALUE!</v>
      </c>
    </row>
    <row r="26" spans="1:3" x14ac:dyDescent="0.25">
      <c r="B26" s="6"/>
      <c r="C26" s="6"/>
    </row>
    <row r="27" spans="1:3" x14ac:dyDescent="0.25">
      <c r="B27" s="6"/>
      <c r="C27" s="6"/>
    </row>
    <row r="28" spans="1:3" x14ac:dyDescent="0.25">
      <c r="B28" s="6"/>
      <c r="C28" s="6"/>
    </row>
    <row r="29" spans="1:3" x14ac:dyDescent="0.25">
      <c r="B29" s="6"/>
      <c r="C29" s="6"/>
    </row>
    <row r="30" spans="1:3" x14ac:dyDescent="0.25">
      <c r="B30" s="6"/>
      <c r="C30" s="6"/>
    </row>
    <row r="31" spans="1:3" x14ac:dyDescent="0.25">
      <c r="C31" s="6"/>
    </row>
    <row r="32" spans="1:3" x14ac:dyDescent="0.25">
      <c r="A32" s="7"/>
      <c r="B32" s="6"/>
      <c r="C32" s="6"/>
    </row>
    <row r="33" spans="1:3" x14ac:dyDescent="0.25">
      <c r="A33" s="7"/>
      <c r="B33" s="6"/>
      <c r="C33" s="6"/>
    </row>
    <row r="34" spans="1:3" x14ac:dyDescent="0.25">
      <c r="A34" s="7"/>
      <c r="B34" s="6"/>
      <c r="C34" s="6"/>
    </row>
    <row r="35" spans="1:3" x14ac:dyDescent="0.25">
      <c r="A35" s="7"/>
      <c r="B35" s="6"/>
      <c r="C35" s="6"/>
    </row>
    <row r="36" spans="1:3" x14ac:dyDescent="0.25">
      <c r="A36" s="7"/>
      <c r="B36" s="6"/>
      <c r="C36" s="6"/>
    </row>
    <row r="37" spans="1:3" x14ac:dyDescent="0.25">
      <c r="C37" s="6"/>
    </row>
    <row r="38" spans="1:3" x14ac:dyDescent="0.25">
      <c r="A38" s="7"/>
      <c r="B38" s="8"/>
      <c r="C38" s="6"/>
    </row>
    <row r="39" spans="1:3" x14ac:dyDescent="0.25">
      <c r="A39" s="7"/>
      <c r="B39" s="8"/>
      <c r="C39" s="6"/>
    </row>
    <row r="40" spans="1:3" x14ac:dyDescent="0.25">
      <c r="A40" s="9"/>
      <c r="B40" s="10"/>
      <c r="C40" s="6"/>
    </row>
    <row r="41" spans="1:3" x14ac:dyDescent="0.25">
      <c r="A41" s="11"/>
      <c r="B41" s="12"/>
      <c r="C41" s="6"/>
    </row>
    <row r="42" spans="1:3" x14ac:dyDescent="0.25">
      <c r="A42" s="11"/>
      <c r="B42" s="12"/>
      <c r="C42" s="6"/>
    </row>
    <row r="43" spans="1:3" x14ac:dyDescent="0.25">
      <c r="C43" s="13"/>
    </row>
    <row r="44" spans="1:3" x14ac:dyDescent="0.25">
      <c r="A44" s="7"/>
      <c r="B44" s="7"/>
      <c r="C44" s="13"/>
    </row>
    <row r="49" spans="4:6" x14ac:dyDescent="0.25">
      <c r="D49" s="14"/>
      <c r="E49" s="14"/>
      <c r="F49" s="14"/>
    </row>
    <row r="50" spans="4:6" x14ac:dyDescent="0.25">
      <c r="D50" s="14"/>
      <c r="E50" s="14"/>
      <c r="F50" s="14"/>
    </row>
    <row r="51" spans="4:6" x14ac:dyDescent="0.25">
      <c r="D51" s="18"/>
      <c r="E51" s="18"/>
      <c r="F51" s="14"/>
    </row>
    <row r="52" spans="4:6" x14ac:dyDescent="0.25">
      <c r="D52" s="15"/>
      <c r="E52" s="15"/>
      <c r="F52" s="14"/>
    </row>
    <row r="53" spans="4:6" x14ac:dyDescent="0.25">
      <c r="D53" s="13"/>
      <c r="E53" s="13"/>
    </row>
  </sheetData>
  <mergeCells count="1">
    <mergeCell ref="D51:E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Дархан Атакулов</cp:lastModifiedBy>
  <dcterms:created xsi:type="dcterms:W3CDTF">2022-10-26T05:39:29Z</dcterms:created>
  <dcterms:modified xsi:type="dcterms:W3CDTF">2026-05-13T10:26:49Z</dcterms:modified>
</cp:coreProperties>
</file>